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<sst xmlns="http://schemas.openxmlformats.org/spreadsheetml/2006/main" count="42" uniqueCount="39">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</sst>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45617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53.75</v>
      </c>
      <c r="G4" s="25">
        <v>281.52999999999997</v>
      </c>
      <c r="H4" s="25">
        <v>13.48</v>
      </c>
      <c r="I4" s="25">
        <v>16.940000000000001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57</v>
      </c>
      <c r="F6" s="25">
        <v>4.12</v>
      </c>
      <c r="G6" s="25">
        <v>136.80000000000001</v>
      </c>
      <c r="H6" s="25">
        <v>4.3899999999999997</v>
      </c>
      <c r="I6" s="25">
        <v>0.46</v>
      </c>
      <c r="J6" s="25">
        <v>29.13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507</v>
      </c>
      <c r="F8" s="33">
        <f t="shared" ref="F8" si="0">SUM(F4:F7)</f>
        <v>76.45</v>
      </c>
      <c r="G8" s="33">
        <f>SUM(G4:G7)</f>
        <v>500.65</v>
      </c>
      <c r="H8" s="33">
        <f>SUM(H4:H7)</f>
        <v>18.399999999999999</v>
      </c>
      <c r="I8" s="33">
        <f>SUM(I4:I7)</f>
        <v>17.830000000000002</v>
      </c>
      <c r="J8" s="33">
        <f>SUM(J4:J7)</f>
        <v>76.97999999999999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8.85</v>
      </c>
      <c r="G12" s="25">
        <v>58.9</v>
      </c>
      <c r="H12" s="25">
        <v>0.85</v>
      </c>
      <c r="I12" s="25">
        <v>3.04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250</v>
      </c>
      <c r="F13" s="25">
        <v>13.06</v>
      </c>
      <c r="G13" s="25">
        <v>98.56</v>
      </c>
      <c r="H13" s="25">
        <v>1.69</v>
      </c>
      <c r="I13" s="25">
        <v>6.1</v>
      </c>
      <c r="J13" s="25">
        <v>10.24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45.86</v>
      </c>
      <c r="G14" s="25">
        <v>180.78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24.76</v>
      </c>
      <c r="G15" s="25">
        <v>136.76</v>
      </c>
      <c r="H15" s="25">
        <v>3.02</v>
      </c>
      <c r="I15" s="25">
        <v>3.33</v>
      </c>
      <c r="J15" s="25">
        <v>21.87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3.62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30</v>
      </c>
      <c r="F17" s="25">
        <v>2.16</v>
      </c>
      <c r="G17" s="25">
        <v>62.1</v>
      </c>
      <c r="H17" s="25">
        <v>2.04</v>
      </c>
      <c r="I17" s="25">
        <v>0.39</v>
      </c>
      <c r="J17" s="25">
        <v>12.21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200</v>
      </c>
      <c r="F18" s="25">
        <v>8.7200000000000006</v>
      </c>
      <c r="G18" s="25">
        <v>55.9</v>
      </c>
      <c r="H18" s="25">
        <v>0.16</v>
      </c>
      <c r="I18" s="25">
        <v>0.16</v>
      </c>
      <c r="J18" s="25">
        <v>13.9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830</v>
      </c>
      <c r="F19" s="29">
        <f t="shared" ref="F19:J19" si="1">SUM(F12:F18)</f>
        <v>107.03</v>
      </c>
      <c r="G19" s="29">
        <f t="shared" si="1"/>
        <v>713</v>
      </c>
      <c r="H19" s="29">
        <f t="shared" si="1"/>
        <v>23.15</v>
      </c>
      <c r="I19" s="29">
        <f t="shared" si="1"/>
        <v>23.55</v>
      </c>
      <c r="J19" s="29">
        <f t="shared" si="1"/>
        <v>100.06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2024-11-18T06:31:52Z</dcterms:modified>
</cp:coreProperties>
</file>