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<sst xmlns="http://schemas.openxmlformats.org/spreadsheetml/2006/main" count="43" uniqueCount="39">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</sst>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45576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61.02</v>
      </c>
      <c r="G4" s="25">
        <v>348.76</v>
      </c>
      <c r="H4" s="25">
        <v>13.74</v>
      </c>
      <c r="I4" s="25">
        <v>13.49</v>
      </c>
      <c r="J4" s="25">
        <v>40.130000000000003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46</v>
      </c>
      <c r="F6" s="25">
        <v>3.27</v>
      </c>
      <c r="G6" s="25">
        <v>110.4</v>
      </c>
      <c r="H6" s="25">
        <v>3.54</v>
      </c>
      <c r="I6" s="25">
        <v>0.37</v>
      </c>
      <c r="J6" s="25">
        <v>23.51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9.2100000000000009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566</v>
      </c>
      <c r="F8" s="33">
        <f t="shared" si="0"/>
        <v>76.450000000000017</v>
      </c>
      <c r="G8" s="33">
        <f t="shared" si="0"/>
        <v>568.36</v>
      </c>
      <c r="H8" s="33">
        <f t="shared" si="0"/>
        <v>18.490000000000002</v>
      </c>
      <c r="I8" s="33">
        <f t="shared" si="0"/>
        <v>18.759999999999998</v>
      </c>
      <c r="J8" s="33">
        <f t="shared" si="0"/>
        <v>79.390000000000015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1053</v>
      </c>
      <c r="D12" s="26" t="s">
        <v>36</v>
      </c>
      <c r="E12" s="25">
        <v>70</v>
      </c>
      <c r="F12" s="25">
        <v>14.6</v>
      </c>
      <c r="G12" s="25">
        <v>55.95</v>
      </c>
      <c r="H12" s="25">
        <v>0.78</v>
      </c>
      <c r="I12" s="25">
        <v>4.3</v>
      </c>
      <c r="J12" s="25">
        <v>3.38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10.24</v>
      </c>
      <c r="G13" s="25">
        <v>120.26</v>
      </c>
      <c r="H13" s="25">
        <v>4.0599999999999996</v>
      </c>
      <c r="I13" s="25">
        <v>5.26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120</v>
      </c>
      <c r="F14" s="25">
        <v>41.57</v>
      </c>
      <c r="G14" s="25">
        <v>131.9</v>
      </c>
      <c r="H14" s="25">
        <v>10.78</v>
      </c>
      <c r="I14" s="25">
        <v>6.69</v>
      </c>
      <c r="J14" s="25">
        <v>5.82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28.15</v>
      </c>
      <c r="G15" s="25">
        <v>145.84</v>
      </c>
      <c r="H15" s="25">
        <v>3.16</v>
      </c>
      <c r="I15" s="25">
        <v>6.69</v>
      </c>
      <c r="J15" s="25">
        <v>20.71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3.15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25</v>
      </c>
      <c r="F17" s="25">
        <v>1.8</v>
      </c>
      <c r="G17" s="25">
        <v>51.75</v>
      </c>
      <c r="H17" s="25">
        <v>1.7</v>
      </c>
      <c r="I17" s="25">
        <v>0.32</v>
      </c>
      <c r="J17" s="25">
        <v>10.17</v>
      </c>
    </row>
    <row r="18" spans="1:10" x14ac:dyDescent="0.25">
      <c r="A18" s="43"/>
      <c r="B18" s="23" t="s">
        <v>25</v>
      </c>
      <c r="C18" s="25">
        <v>759</v>
      </c>
      <c r="D18" s="26" t="s">
        <v>37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810</v>
      </c>
      <c r="F19" s="29">
        <f t="shared" ref="F19" si="1">SUM(F12:F18)</f>
        <v>107.03</v>
      </c>
      <c r="G19" s="29">
        <f>SUM(G12:G18)</f>
        <v>703.66000000000008</v>
      </c>
      <c r="H19" s="29">
        <f>SUM(H12:H18)</f>
        <v>24.28</v>
      </c>
      <c r="I19" s="29">
        <f>SUM(I12:I18)</f>
        <v>23.900000000000002</v>
      </c>
      <c r="J19" s="29">
        <f>SUM(J12:J18)</f>
        <v>98.679999999999993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2024-10-07T11:22:42Z</dcterms:modified>
</cp:coreProperties>
</file>